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<sst xmlns="http://schemas.openxmlformats.org/spreadsheetml/2006/main" count="7" uniqueCount="7">
  <si>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</si>
  <si>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</si>
  <si>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"Done"</t>
  </si>
  <si>
    <t>Planned Modules Shipped</t>
  </si>
  <si>
    <t>Actual Hybrids Attached</t>
  </si>
  <si>
    <t>Actual Modules "Done"</t>
  </si>
  <si>
    <t>Actual Modules Shipped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</si>
</sst>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5452961"/>
        <c:axId val="49076650"/>
      </c:scatterChart>
      <c:val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crossBetween val="midCat"/>
        <c:dispUnits/>
      </c:valAx>
      <c:valAx>
        <c:axId val="4907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6">
      <selection activeCell="D3" sqref="D3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4" ht="12.75">
      <c r="A4" s="1">
        <v>38131</v>
      </c>
      <c r="B4">
        <v>483</v>
      </c>
      <c r="C4">
        <f aca="true" t="shared" si="0" ref="C4:C15">C3+10</f>
        <v>433</v>
      </c>
      <c r="D4">
        <v>100</v>
      </c>
    </row>
    <row r="5" spans="1:4" ht="12.75">
      <c r="A5" s="1">
        <v>38138</v>
      </c>
      <c r="B5">
        <v>495</v>
      </c>
      <c r="C5">
        <f t="shared" si="0"/>
        <v>443</v>
      </c>
      <c r="D5">
        <v>140</v>
      </c>
    </row>
    <row r="6" spans="1:4" ht="12.75">
      <c r="A6" s="1">
        <v>38145</v>
      </c>
      <c r="B6">
        <v>508</v>
      </c>
      <c r="C6">
        <f t="shared" si="0"/>
        <v>453</v>
      </c>
      <c r="D6">
        <v>140</v>
      </c>
    </row>
    <row r="7" spans="1:4" ht="12.75">
      <c r="A7" s="1">
        <v>38152</v>
      </c>
      <c r="B7">
        <v>520</v>
      </c>
      <c r="C7">
        <f t="shared" si="0"/>
        <v>463</v>
      </c>
      <c r="D7">
        <v>180</v>
      </c>
    </row>
    <row r="8" spans="1:4" ht="12.75">
      <c r="A8" s="1">
        <v>38159</v>
      </c>
      <c r="B8">
        <v>533</v>
      </c>
      <c r="C8">
        <f t="shared" si="0"/>
        <v>473</v>
      </c>
      <c r="D8">
        <v>180</v>
      </c>
    </row>
    <row r="9" spans="1:4" ht="12.75">
      <c r="A9" s="1">
        <v>38166</v>
      </c>
      <c r="B9">
        <v>545</v>
      </c>
      <c r="C9">
        <f t="shared" si="0"/>
        <v>483</v>
      </c>
      <c r="D9">
        <v>220</v>
      </c>
    </row>
    <row r="10" spans="1:4" ht="12.75">
      <c r="A10" s="1">
        <v>38173</v>
      </c>
      <c r="C10">
        <f t="shared" si="0"/>
        <v>493</v>
      </c>
      <c r="D10">
        <f aca="true" t="shared" si="1" ref="D10:D17">D9+40</f>
        <v>260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2004-05-17T16:22:04Z</cp:lastPrinted>
  <dcterms:created xsi:type="dcterms:W3CDTF">2004-05-06T23:07:59Z</dcterms:created>
  <dcterms:modified xsi:type="dcterms:W3CDTF">2004-05-17T16:22:13Z</dcterms:modified>
  <cp:category/>
  <cp:version/>
  <cp:contentType/>
  <cp:contentStatus/>
</cp:coreProperties>
</file>