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<sst xmlns="http://schemas.openxmlformats.org/spreadsheetml/2006/main" count="301" uniqueCount="261">
  <si>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</si>
  <si>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</si>
  <si>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</si>
  <si>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11/28/01</t>
  </si>
  <si>
    <t>Time,  2:19:47 PM</t>
  </si>
  <si>
    <t>6-Circle-X</t>
  </si>
  <si>
    <t>0.0005</t>
  </si>
  <si>
    <t>6-Circle-Y</t>
  </si>
  <si>
    <t>-0.0002</t>
  </si>
  <si>
    <t>6-Circle-DIA</t>
  </si>
  <si>
    <t>3.012</t>
  </si>
  <si>
    <t>8-Circle-X</t>
  </si>
  <si>
    <t>93.074</t>
  </si>
  <si>
    <t>8-Circle-Y</t>
  </si>
  <si>
    <t>-0.0013</t>
  </si>
  <si>
    <t>8-Circle-DIA</t>
  </si>
  <si>
    <t>3.0097</t>
  </si>
  <si>
    <t>10-Circle-X</t>
  </si>
  <si>
    <t>86.9089</t>
  </si>
  <si>
    <t>10-Circle-Y</t>
  </si>
  <si>
    <t>-10.7499</t>
  </si>
  <si>
    <t>10-Circle-DIA</t>
  </si>
  <si>
    <t>3.0887</t>
  </si>
  <si>
    <t>12-Circle-X</t>
  </si>
  <si>
    <t>46.5351</t>
  </si>
  <si>
    <t>12-Circle-Y</t>
  </si>
  <si>
    <t>3.571</t>
  </si>
  <si>
    <t>12-Circle-DIA</t>
  </si>
  <si>
    <t>3.0905</t>
  </si>
  <si>
    <t>14-Circle-X</t>
  </si>
  <si>
    <t>6.1545</t>
  </si>
  <si>
    <t>14-Circle-Y</t>
  </si>
  <si>
    <t>-10.7485</t>
  </si>
  <si>
    <t>14-Circle-DIA</t>
  </si>
  <si>
    <t>3.0907</t>
  </si>
  <si>
    <t>16-Circle-X</t>
  </si>
  <si>
    <t>-13.4019</t>
  </si>
  <si>
    <t>16-Circle-Y</t>
  </si>
  <si>
    <t>-9.36</t>
  </si>
  <si>
    <t>16-Circle-RAD</t>
  </si>
  <si>
    <t>1.578</t>
  </si>
  <si>
    <t>16-Circle-RND</t>
  </si>
  <si>
    <t>0.0041</t>
  </si>
  <si>
    <t>18-Circle-X</t>
  </si>
  <si>
    <t>-3.5709</t>
  </si>
  <si>
    <t>18-Circle-Y</t>
  </si>
  <si>
    <t>-3.4526</t>
  </si>
  <si>
    <t>18-Circle-RAD</t>
  </si>
  <si>
    <t>1.5808</t>
  </si>
  <si>
    <t>18-Circle-RND</t>
  </si>
  <si>
    <t>0.0023</t>
  </si>
  <si>
    <t>20-Circle-X</t>
  </si>
  <si>
    <t>-1.8448</t>
  </si>
  <si>
    <t>20-Circle-Y</t>
  </si>
  <si>
    <t>2.2851</t>
  </si>
  <si>
    <t>20-Circle-RAD</t>
  </si>
  <si>
    <t>1.5657</t>
  </si>
  <si>
    <t>20-Circle-RND</t>
  </si>
  <si>
    <t>0.0014</t>
  </si>
  <si>
    <t>22-Circle-X</t>
  </si>
  <si>
    <t>94.8633</t>
  </si>
  <si>
    <t>22-Circle-Y</t>
  </si>
  <si>
    <t>2.2565</t>
  </si>
  <si>
    <t>22-Circle-RAD</t>
  </si>
  <si>
    <t>1.6097</t>
  </si>
  <si>
    <t>22-Circle-RND</t>
  </si>
  <si>
    <t>0.0032</t>
  </si>
  <si>
    <t>24-Circle-X</t>
  </si>
  <si>
    <t>96.569</t>
  </si>
  <si>
    <t>24-Circle-Y</t>
  </si>
  <si>
    <t>-3.4678</t>
  </si>
  <si>
    <t>24-Circle-RAD</t>
  </si>
  <si>
    <t>1.5257</t>
  </si>
  <si>
    <t>24-Circle-RND</t>
  </si>
  <si>
    <t>0.0046</t>
  </si>
  <si>
    <t>26-Circle-X</t>
  </si>
  <si>
    <t>108.3821</t>
  </si>
  <si>
    <t>26-Circle-Y</t>
  </si>
  <si>
    <t>-9.8974</t>
  </si>
  <si>
    <t>26-Circle-RAD</t>
  </si>
  <si>
    <t>1.599</t>
  </si>
  <si>
    <t>26-Circle-RND</t>
  </si>
  <si>
    <t>0.0021</t>
  </si>
  <si>
    <t>28-Circle-X</t>
  </si>
  <si>
    <t>83.5498</t>
  </si>
  <si>
    <t>28-Circle-Y</t>
  </si>
  <si>
    <t>-82.9479</t>
  </si>
  <si>
    <t>28-Circle-RAD</t>
  </si>
  <si>
    <t>1.6398</t>
  </si>
  <si>
    <t>28-Circle-RND</t>
  </si>
  <si>
    <t>0.0035</t>
  </si>
  <si>
    <t>30-Circle-X</t>
  </si>
  <si>
    <t>20.7361</t>
  </si>
  <si>
    <t>30-Circle-Y</t>
  </si>
  <si>
    <t>-78.6372</t>
  </si>
  <si>
    <t>30-Circle-RAD</t>
  </si>
  <si>
    <t>1.5553</t>
  </si>
  <si>
    <t>30-Circle-RND</t>
  </si>
  <si>
    <t>0.0033</t>
  </si>
  <si>
    <t>61-Line-ANG</t>
  </si>
  <si>
    <t>116.2327</t>
  </si>
  <si>
    <t>61-Line-STR</t>
  </si>
  <si>
    <t>0.0172</t>
  </si>
  <si>
    <t>62-Line-ANG</t>
  </si>
  <si>
    <t>71.2496</t>
  </si>
  <si>
    <t>62-Line-STR</t>
  </si>
  <si>
    <t>0.0049</t>
  </si>
  <si>
    <t>63-Line-ANG</t>
  </si>
  <si>
    <t>164.9562</t>
  </si>
  <si>
    <t>63-Line-STR</t>
  </si>
  <si>
    <t>0.0045</t>
  </si>
  <si>
    <t>64-Line-ANG</t>
  </si>
  <si>
    <t>74.8729</t>
  </si>
  <si>
    <t>64-Line-STR</t>
  </si>
  <si>
    <t>0</t>
  </si>
  <si>
    <t>65-Line-ANG</t>
  </si>
  <si>
    <t>-74.9925</t>
  </si>
  <si>
    <t>65-Line-STR</t>
  </si>
  <si>
    <t>66-Line-ANG</t>
  </si>
  <si>
    <t>-164.9625</t>
  </si>
  <si>
    <t>66-Line-STR</t>
  </si>
  <si>
    <t>0.0009</t>
  </si>
  <si>
    <t>67-Circle-X</t>
  </si>
  <si>
    <t>46.5352</t>
  </si>
  <si>
    <t>67-Circle-Y</t>
  </si>
  <si>
    <t>-161.5268</t>
  </si>
  <si>
    <t>67-Circle-RAD</t>
  </si>
  <si>
    <t>172.3806</t>
  </si>
  <si>
    <t>67-Circle-RND</t>
  </si>
  <si>
    <t>0.0017</t>
  </si>
  <si>
    <t>68-Circle-X</t>
  </si>
  <si>
    <t>46.5566</t>
  </si>
  <si>
    <t>68-Circle-Y</t>
  </si>
  <si>
    <t>-161.3035</t>
  </si>
  <si>
    <t>68-Circle-RAD</t>
  </si>
  <si>
    <t>85.0202</t>
  </si>
  <si>
    <t>68-Circle-RND</t>
  </si>
  <si>
    <t>0.0054</t>
  </si>
  <si>
    <t>69-Width-WID</t>
  </si>
  <si>
    <t>3.982</t>
  </si>
  <si>
    <t>69-Width-WCA</t>
  </si>
  <si>
    <t>70-Width-WID</t>
  </si>
  <si>
    <t>2.7641</t>
  </si>
  <si>
    <t>70-Width-WCA</t>
  </si>
  <si>
    <t>71-Width-WID</t>
  </si>
  <si>
    <t>17.7227</t>
  </si>
  <si>
    <t>71-Width-WCA</t>
  </si>
  <si>
    <t>-243.7673</t>
  </si>
  <si>
    <t>72-Width-WID</t>
  </si>
  <si>
    <t>107.4094</t>
  </si>
  <si>
    <t>72-Width-WCA</t>
  </si>
  <si>
    <t>-288.7504</t>
  </si>
  <si>
    <t>73-Width-WID</t>
  </si>
  <si>
    <t>92.601</t>
  </si>
  <si>
    <t>73-Width-WCA</t>
  </si>
  <si>
    <t>-285.1271</t>
  </si>
  <si>
    <t>74-Width-WID</t>
  </si>
  <si>
    <t>20.1739</t>
  </si>
  <si>
    <t>74-Width-WCA</t>
  </si>
  <si>
    <t>-195.0438</t>
  </si>
  <si>
    <t>76-Point-X</t>
  </si>
  <si>
    <t>-17.715</t>
  </si>
  <si>
    <t>76-Point-Y</t>
  </si>
  <si>
    <t>-2.7067</t>
  </si>
  <si>
    <t>77-Point-X</t>
  </si>
  <si>
    <t>-17.728</t>
  </si>
  <si>
    <t>77-Point-Y</t>
  </si>
  <si>
    <t>-17.7672</t>
  </si>
  <si>
    <t>78-Point-X</t>
  </si>
  <si>
    <t>-17.7439</t>
  </si>
  <si>
    <t>78-Point-Y</t>
  </si>
  <si>
    <t>-41.0127</t>
  </si>
  <si>
    <t>79-Point-X</t>
  </si>
  <si>
    <t>-17.7462</t>
  </si>
  <si>
    <t>79-Point-Y</t>
  </si>
  <si>
    <t>-59.0238</t>
  </si>
  <si>
    <t>80-Point-X</t>
  </si>
  <si>
    <t>-17.7417</t>
  </si>
  <si>
    <t>80-Point-Y</t>
  </si>
  <si>
    <t>-78.4532</t>
  </si>
  <si>
    <t>82-Point-X</t>
  </si>
  <si>
    <t>107.4059</t>
  </si>
  <si>
    <t>82-Point-Y</t>
  </si>
  <si>
    <t>24.5629</t>
  </si>
  <si>
    <t>83-Point-X</t>
  </si>
  <si>
    <t>107.4089</t>
  </si>
  <si>
    <t>83-Point-Y</t>
  </si>
  <si>
    <t>10.2193</t>
  </si>
  <si>
    <t>84-Point-X</t>
  </si>
  <si>
    <t>84-Point-Y</t>
  </si>
  <si>
    <t>-7.8479</t>
  </si>
  <si>
    <t>85-Point-X</t>
  </si>
  <si>
    <t>107.4071</t>
  </si>
  <si>
    <t>85-Point-Y</t>
  </si>
  <si>
    <t>-29.8543</t>
  </si>
  <si>
    <t>86-Point-X</t>
  </si>
  <si>
    <t>107.4056</t>
  </si>
  <si>
    <t>86-Point-Y</t>
  </si>
  <si>
    <t>-47.2616</t>
  </si>
  <si>
    <t>Header1,  ** 5381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</si>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</sst>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5381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0.0005</v>
      </c>
      <c r="I24" s="4">
        <f>B5-D5</f>
        <v>-0.0002</v>
      </c>
      <c r="J24" s="4">
        <f>B6-D6</f>
        <v>0.002000000000000224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0.013999999999995794</v>
      </c>
      <c r="I25" s="4">
        <f>B8-D8</f>
        <v>-0.0013</v>
      </c>
      <c r="J25" s="4">
        <f>B9-D9</f>
        <v>-0.0002999999999997449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0.002899999999996794</v>
      </c>
      <c r="I27" s="4">
        <f>B11-D11</f>
        <v>0.0010999999999992127</v>
      </c>
      <c r="J27" s="4">
        <f>B12-D12</f>
        <v>-0.01130000000000031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0.005099999999998772</v>
      </c>
      <c r="I28" s="4">
        <f>B14-D14</f>
        <v>0.006000000000000227</v>
      </c>
      <c r="J28" s="4">
        <f>B15-D15</f>
        <v>-0.009500000000000064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0.0004999999999997229</v>
      </c>
      <c r="I29" s="4">
        <f>B17-D17</f>
        <v>0.0024999999999995026</v>
      </c>
      <c r="J29" s="4">
        <f>B18-D18</f>
        <v>-0.009300000000000086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-0.03089999999999904</v>
      </c>
      <c r="I33" s="11">
        <f>B20-D20</f>
        <v>0.009999999999999787</v>
      </c>
      <c r="J33" s="11">
        <f>B21-D21</f>
        <v>-0.01200000000000001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-0.0019000000000000128</v>
      </c>
      <c r="I34" s="11">
        <f>B24-D24</f>
        <v>-0.0015999999999998238</v>
      </c>
      <c r="J34" s="11">
        <f>B25-D25</f>
        <v>-0.009200000000000097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-0.036799999999999944</v>
      </c>
      <c r="I35" s="11">
        <f>B28-D28</f>
        <v>0.019099999999999895</v>
      </c>
      <c r="J35" s="11">
        <f>B29-D29</f>
        <v>-0.02429999999999999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-0.004699999999999704</v>
      </c>
      <c r="I36" s="11">
        <f>B32-D32</f>
        <v>-0.009500000000000064</v>
      </c>
      <c r="J36" s="11">
        <f>B33-D33</f>
        <v>0.01969999999999983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-0.0589999999999975</v>
      </c>
      <c r="I37" s="11">
        <f>B36-D36</f>
        <v>-0.016799999999999926</v>
      </c>
      <c r="J37" s="11">
        <f>B37-D37</f>
        <v>-0.06430000000000002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0.008099999999998886</v>
      </c>
      <c r="I38" s="11">
        <f>B40-D40</f>
        <v>-0.006399999999999295</v>
      </c>
      <c r="J38" s="11">
        <f>B41-D41</f>
        <v>0.008999999999999897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-0.015199999999992997</v>
      </c>
      <c r="I39" s="11">
        <f>B44-D44</f>
        <v>0.02909999999999968</v>
      </c>
      <c r="J39" s="11">
        <f>B45-D45</f>
        <v>0.049799999999999844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-0.027899999999998926</v>
      </c>
      <c r="I40" s="11">
        <f>B48-D48</f>
        <v>-0.04820000000000846</v>
      </c>
      <c r="J40" s="11">
        <f>B49-D49</f>
        <v>-0.034700000000000175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0.005200000000002092</v>
      </c>
      <c r="I43" s="4">
        <f>B64-D64</f>
        <v>-0.09180000000000632</v>
      </c>
      <c r="J43" s="4">
        <f>B65-D65</f>
        <v>0.10059999999998581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0.026600000000001955</v>
      </c>
      <c r="I44" s="4">
        <f>B68-D68</f>
        <v>0.1314999999999884</v>
      </c>
      <c r="J44" s="4">
        <f>B69-D69</f>
        <v>-0.14979999999999905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-0.017999999999999794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234</v>
      </c>
      <c r="H48" s="4">
        <f>B73-D73</f>
        <v>0.014100000000000001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235</v>
      </c>
      <c r="H49" s="4">
        <f>B75-D75</f>
        <v>-0.00730000000000075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236</v>
      </c>
      <c r="H50" s="4">
        <f>B77-D77</f>
        <v>0.019400000000004525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-0.03900000000000148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239</v>
      </c>
      <c r="H52" s="4">
        <f>B81-D81</f>
        <v>0.08389999999999986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121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122</v>
      </c>
      <c r="B63" s="1" t="s">
        <v>123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124</v>
      </c>
      <c r="B64" s="1" t="s">
        <v>125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126</v>
      </c>
      <c r="B65" s="1" t="s">
        <v>127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128</v>
      </c>
      <c r="B66" s="1" t="s">
        <v>129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130</v>
      </c>
      <c r="B67" s="1" t="s">
        <v>131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132</v>
      </c>
      <c r="B68" s="1" t="s">
        <v>133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134</v>
      </c>
      <c r="B69" s="1" t="s">
        <v>135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136</v>
      </c>
      <c r="B70" s="1" t="s">
        <v>137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138</v>
      </c>
      <c r="B71" s="1" t="s">
        <v>139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140</v>
      </c>
      <c r="B72" s="1" t="s">
        <v>119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116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147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148</v>
      </c>
      <c r="B77" s="1" t="s">
        <v>149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150</v>
      </c>
      <c r="B78" s="1" t="s">
        <v>151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152</v>
      </c>
      <c r="B79" s="1" t="s">
        <v>153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154</v>
      </c>
      <c r="B80" s="1" t="s">
        <v>155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156</v>
      </c>
      <c r="B81" s="1" t="s">
        <v>157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158</v>
      </c>
      <c r="B82" s="1" t="s">
        <v>159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160</v>
      </c>
      <c r="B83" s="1" t="s">
        <v>161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162</v>
      </c>
      <c r="B84" s="1" t="s">
        <v>163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164</v>
      </c>
      <c r="B85" s="1" t="s">
        <v>165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166</v>
      </c>
      <c r="B86" s="1" t="s">
        <v>167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168</v>
      </c>
      <c r="B87" s="1" t="s">
        <v>169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170</v>
      </c>
      <c r="B88" s="1" t="s">
        <v>171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172</v>
      </c>
      <c r="B89" s="1" t="s">
        <v>173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174</v>
      </c>
      <c r="B90" s="1" t="s">
        <v>175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176</v>
      </c>
      <c r="B91" s="1" t="s">
        <v>177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178</v>
      </c>
      <c r="B92" s="1" t="s">
        <v>179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180</v>
      </c>
      <c r="B93" s="1" t="s">
        <v>181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182</v>
      </c>
      <c r="B94" s="1" t="s">
        <v>183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184</v>
      </c>
      <c r="B95" s="1" t="s">
        <v>185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186</v>
      </c>
      <c r="B96" s="1" t="s">
        <v>187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188</v>
      </c>
      <c r="B97" s="1" t="s">
        <v>181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2001-12-04T20:02:44Z</dcterms:modified>
  <cp:category/>
  <cp:version/>
  <cp:contentType/>
  <cp:contentStatus/>
</cp:coreProperties>
</file>