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<sst xmlns="http://schemas.openxmlformats.org/spreadsheetml/2006/main" count="301" uniqueCount="257">
  <si>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</si>
  <si>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</si>
  <si>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</si>
  <si>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11/14/01</t>
  </si>
  <si>
    <t>Time,  10:19:03 AM</t>
  </si>
  <si>
    <t>6-Circle-X</t>
  </si>
  <si>
    <t>0</t>
  </si>
  <si>
    <t>6-Circle-Y</t>
  </si>
  <si>
    <t>-0.0001</t>
  </si>
  <si>
    <t>6-Circle-DIA</t>
  </si>
  <si>
    <t>3.0168</t>
  </si>
  <si>
    <t>8-Circle-X</t>
  </si>
  <si>
    <t>93.0689</t>
  </si>
  <si>
    <t>8-Circle-Y</t>
  </si>
  <si>
    <t>-0.0007</t>
  </si>
  <si>
    <t>8-Circle-DIA</t>
  </si>
  <si>
    <t>3.0171</t>
  </si>
  <si>
    <t>10-Circle-X</t>
  </si>
  <si>
    <t>86.902</t>
  </si>
  <si>
    <t>10-Circle-Y</t>
  </si>
  <si>
    <t>-10.7516</t>
  </si>
  <si>
    <t>10-Circle-DIA</t>
  </si>
  <si>
    <t>3.0966</t>
  </si>
  <si>
    <t>12-Circle-X</t>
  </si>
  <si>
    <t>46.534</t>
  </si>
  <si>
    <t>12-Circle-Y</t>
  </si>
  <si>
    <t>3.5698</t>
  </si>
  <si>
    <t>12-Circle-DIA</t>
  </si>
  <si>
    <t>3.0964</t>
  </si>
  <si>
    <t>14-Circle-X</t>
  </si>
  <si>
    <t>6.1549</t>
  </si>
  <si>
    <t>14-Circle-Y</t>
  </si>
  <si>
    <t>-10.7485</t>
  </si>
  <si>
    <t>14-Circle-DIA</t>
  </si>
  <si>
    <t>3.0972</t>
  </si>
  <si>
    <t>16-Circle-X</t>
  </si>
  <si>
    <t>-13.3952</t>
  </si>
  <si>
    <t>16-Circle-Y</t>
  </si>
  <si>
    <t>-9.3613</t>
  </si>
  <si>
    <t>16-Circle-RAD</t>
  </si>
  <si>
    <t>1.5835</t>
  </si>
  <si>
    <t>16-Circle-RND</t>
  </si>
  <si>
    <t>0.0047</t>
  </si>
  <si>
    <t>18-Circle-X</t>
  </si>
  <si>
    <t>-3.5693</t>
  </si>
  <si>
    <t>18-Circle-Y</t>
  </si>
  <si>
    <t>-3.4548</t>
  </si>
  <si>
    <t>18-Circle-RAD</t>
  </si>
  <si>
    <t>1.5821</t>
  </si>
  <si>
    <t>18-Circle-RND</t>
  </si>
  <si>
    <t>0.0014</t>
  </si>
  <si>
    <t>20-Circle-X</t>
  </si>
  <si>
    <t>-1.8172</t>
  </si>
  <si>
    <t>20-Circle-Y</t>
  </si>
  <si>
    <t>2.269</t>
  </si>
  <si>
    <t>20-Circle-RAD</t>
  </si>
  <si>
    <t>1.5956</t>
  </si>
  <si>
    <t>20-Circle-RND</t>
  </si>
  <si>
    <t>0.0028</t>
  </si>
  <si>
    <t>22-Circle-X</t>
  </si>
  <si>
    <t>94.8718</t>
  </si>
  <si>
    <t>22-Circle-Y</t>
  </si>
  <si>
    <t>2.2644</t>
  </si>
  <si>
    <t>22-Circle-RAD</t>
  </si>
  <si>
    <t>1.5955</t>
  </si>
  <si>
    <t>22-Circle-RND</t>
  </si>
  <si>
    <t>0.0027</t>
  </si>
  <si>
    <t>24-Circle-X</t>
  </si>
  <si>
    <t>96.5844</t>
  </si>
  <si>
    <t>24-Circle-Y</t>
  </si>
  <si>
    <t>-3.4645</t>
  </si>
  <si>
    <t>24-Circle-RAD</t>
  </si>
  <si>
    <t>1.5501</t>
  </si>
  <si>
    <t>24-Circle-RND</t>
  </si>
  <si>
    <t>0.0031</t>
  </si>
  <si>
    <t>26-Circle-X</t>
  </si>
  <si>
    <t>108.3786</t>
  </si>
  <si>
    <t>26-Circle-Y</t>
  </si>
  <si>
    <t>-9.9007</t>
  </si>
  <si>
    <t>26-Circle-RAD</t>
  </si>
  <si>
    <t>1.5999</t>
  </si>
  <si>
    <t>26-Circle-RND</t>
  </si>
  <si>
    <t>0.0026</t>
  </si>
  <si>
    <t>28-Circle-X</t>
  </si>
  <si>
    <t>83.546</t>
  </si>
  <si>
    <t>28-Circle-Y</t>
  </si>
  <si>
    <t>-82.9709</t>
  </si>
  <si>
    <t>28-Circle-RAD</t>
  </si>
  <si>
    <t>1.6188</t>
  </si>
  <si>
    <t>28-Circle-RND</t>
  </si>
  <si>
    <t>0.0029</t>
  </si>
  <si>
    <t>30-Circle-X</t>
  </si>
  <si>
    <t>20.7321</t>
  </si>
  <si>
    <t>30-Circle-Y</t>
  </si>
  <si>
    <t>-78.6456</t>
  </si>
  <si>
    <t>30-Circle-RAD</t>
  </si>
  <si>
    <t>1.5482</t>
  </si>
  <si>
    <t>30-Circle-RND</t>
  </si>
  <si>
    <t>0.0035</t>
  </si>
  <si>
    <t>61-Line-ANG</t>
  </si>
  <si>
    <t>116.2256</t>
  </si>
  <si>
    <t>61-Line-STR</t>
  </si>
  <si>
    <t>0.0133</t>
  </si>
  <si>
    <t>62-Line-ANG</t>
  </si>
  <si>
    <t>71.2468</t>
  </si>
  <si>
    <t>62-Line-STR</t>
  </si>
  <si>
    <t>0.0021</t>
  </si>
  <si>
    <t>63-Line-ANG</t>
  </si>
  <si>
    <t>164.9919</t>
  </si>
  <si>
    <t>63-Line-STR</t>
  </si>
  <si>
    <t>0.001</t>
  </si>
  <si>
    <t>64-Line-ANG</t>
  </si>
  <si>
    <t>74.8707</t>
  </si>
  <si>
    <t>64-Line-STR</t>
  </si>
  <si>
    <t>65-Line-ANG</t>
  </si>
  <si>
    <t>-74.9228</t>
  </si>
  <si>
    <t>65-Line-STR</t>
  </si>
  <si>
    <t>66-Line-ANG</t>
  </si>
  <si>
    <t>-164.9822</t>
  </si>
  <si>
    <t>66-Line-STR</t>
  </si>
  <si>
    <t>0.0007</t>
  </si>
  <si>
    <t>67-Circle-X</t>
  </si>
  <si>
    <t>46.5353</t>
  </si>
  <si>
    <t>67-Circle-Y</t>
  </si>
  <si>
    <t>-161.4261</t>
  </si>
  <si>
    <t>67-Circle-RAD</t>
  </si>
  <si>
    <t>172.2786</t>
  </si>
  <si>
    <t>67-Circle-RND</t>
  </si>
  <si>
    <t>0.0009</t>
  </si>
  <si>
    <t>68-Circle-X</t>
  </si>
  <si>
    <t>46.518</t>
  </si>
  <si>
    <t>68-Circle-Y</t>
  </si>
  <si>
    <t>-161.3519</t>
  </si>
  <si>
    <t>68-Circle-RAD</t>
  </si>
  <si>
    <t>85.0726</t>
  </si>
  <si>
    <t>68-Circle-RND</t>
  </si>
  <si>
    <t>0.0057</t>
  </si>
  <si>
    <t>69-Width-WID</t>
  </si>
  <si>
    <t>3.9878</t>
  </si>
  <si>
    <t>69-Width-WCA</t>
  </si>
  <si>
    <t>70-Width-WID</t>
  </si>
  <si>
    <t>2.7605</t>
  </si>
  <si>
    <t>70-Width-WCA</t>
  </si>
  <si>
    <t>71-Width-WID</t>
  </si>
  <si>
    <t>17.7193</t>
  </si>
  <si>
    <t>71-Width-WCA</t>
  </si>
  <si>
    <t>72-Width-WID</t>
  </si>
  <si>
    <t>107.4033</t>
  </si>
  <si>
    <t>72-Width-WCA</t>
  </si>
  <si>
    <t>73-Width-WID</t>
  </si>
  <si>
    <t>92.5937</t>
  </si>
  <si>
    <t>73-Width-WCA</t>
  </si>
  <si>
    <t>74-Width-WID</t>
  </si>
  <si>
    <t>20.1047</t>
  </si>
  <si>
    <t>74-Width-WCA</t>
  </si>
  <si>
    <t>76-Point-X</t>
  </si>
  <si>
    <t>-17.7145</t>
  </si>
  <si>
    <t>76-Point-Y</t>
  </si>
  <si>
    <t>-2.708</t>
  </si>
  <si>
    <t>77-Point-X</t>
  </si>
  <si>
    <t>-17.7272</t>
  </si>
  <si>
    <t>77-Point-Y</t>
  </si>
  <si>
    <t>-17.7693</t>
  </si>
  <si>
    <t>78-Point-X</t>
  </si>
  <si>
    <t>-17.7493</t>
  </si>
  <si>
    <t>78-Point-Y</t>
  </si>
  <si>
    <t>-41.0102</t>
  </si>
  <si>
    <t>79-Point-X</t>
  </si>
  <si>
    <t>-17.7485</t>
  </si>
  <si>
    <t>79-Point-Y</t>
  </si>
  <si>
    <t>-59.023</t>
  </si>
  <si>
    <t>80-Point-X</t>
  </si>
  <si>
    <t>-17.7464</t>
  </si>
  <si>
    <t>80-Point-Y</t>
  </si>
  <si>
    <t>-78.4456</t>
  </si>
  <si>
    <t>82-Point-X</t>
  </si>
  <si>
    <t>107.4071</t>
  </si>
  <si>
    <t>82-Point-Y</t>
  </si>
  <si>
    <t>24.5625</t>
  </si>
  <si>
    <t>83-Point-X</t>
  </si>
  <si>
    <t>107.4021</t>
  </si>
  <si>
    <t>83-Point-Y</t>
  </si>
  <si>
    <t>10.2166</t>
  </si>
  <si>
    <t>84-Point-X</t>
  </si>
  <si>
    <t>107.4019</t>
  </si>
  <si>
    <t>84-Point-Y</t>
  </si>
  <si>
    <t>-7.8501</t>
  </si>
  <si>
    <t>85-Point-X</t>
  </si>
  <si>
    <t>107.4003</t>
  </si>
  <si>
    <t>85-Point-Y</t>
  </si>
  <si>
    <t>-29.8584</t>
  </si>
  <si>
    <t>86-Point-X</t>
  </si>
  <si>
    <t>107.4011</t>
  </si>
  <si>
    <t>86-Point-Y</t>
  </si>
  <si>
    <t>-47.264</t>
  </si>
  <si>
    <t>Header1,  ** 5316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</si>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</sst>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5316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</v>
      </c>
      <c r="I24" s="4">
        <f>B5-D5</f>
        <v>-0.0001</v>
      </c>
      <c r="J24" s="4">
        <f>B6-D6</f>
        <v>0.006800000000000139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0.008899999999997021</v>
      </c>
      <c r="I25" s="4">
        <f>B8-D8</f>
        <v>-0.0007</v>
      </c>
      <c r="J25" s="4">
        <f>B9-D9</f>
        <v>0.007100000000000328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-0.0040000000000048885</v>
      </c>
      <c r="I27" s="4">
        <f>B11-D11</f>
        <v>-0.000600000000000378</v>
      </c>
      <c r="J27" s="4">
        <f>B12-D12</f>
        <v>-0.0034000000000000696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0.003999999999997783</v>
      </c>
      <c r="I28" s="4">
        <f>B14-D14</f>
        <v>0.0047999999999999154</v>
      </c>
      <c r="J28" s="4">
        <f>B15-D15</f>
        <v>-0.0036000000000000476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0.0008999999999996788</v>
      </c>
      <c r="I29" s="4">
        <f>B17-D17</f>
        <v>0.0024999999999995026</v>
      </c>
      <c r="J29" s="4">
        <f>B18-D18</f>
        <v>-0.0028000000000001357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-0.024200000000000443</v>
      </c>
      <c r="I33" s="11">
        <f>B20-D20</f>
        <v>0.008699999999999264</v>
      </c>
      <c r="J33" s="11">
        <f>B21-D21</f>
        <v>-0.006500000000000172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-0.000300000000000189</v>
      </c>
      <c r="I34" s="11">
        <f>B24-D24</f>
        <v>-0.0038000000000000256</v>
      </c>
      <c r="J34" s="11">
        <f>B25-D25</f>
        <v>-0.007900000000000018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-0.009199999999999875</v>
      </c>
      <c r="I35" s="11">
        <f>B28-D28</f>
        <v>0.0030000000000001137</v>
      </c>
      <c r="J35" s="11">
        <f>B29-D29</f>
        <v>0.005599999999999827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0.0037999999999982492</v>
      </c>
      <c r="I36" s="11">
        <f>B32-D32</f>
        <v>-0.0015999999999998238</v>
      </c>
      <c r="J36" s="11">
        <f>B33-D33</f>
        <v>0.005499999999999838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-0.04359999999999786</v>
      </c>
      <c r="I37" s="11">
        <f>B36-D36</f>
        <v>-0.013500000000000068</v>
      </c>
      <c r="J37" s="11">
        <f>B37-D37</f>
        <v>-0.03990000000000005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0.004600000000010596</v>
      </c>
      <c r="I38" s="11">
        <f>B40-D40</f>
        <v>-0.009700000000000486</v>
      </c>
      <c r="J38" s="11">
        <f>B41-D41</f>
        <v>0.00990000000000002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-0.018999999999991246</v>
      </c>
      <c r="I39" s="11">
        <f>B44-D44</f>
        <v>0.006100000000003547</v>
      </c>
      <c r="J39" s="11">
        <f>B45-D45</f>
        <v>0.028799999999999937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-0.03190000000000026</v>
      </c>
      <c r="I40" s="11">
        <f>B48-D48</f>
        <v>-0.05660000000000309</v>
      </c>
      <c r="J40" s="11">
        <f>B49-D49</f>
        <v>-0.04180000000000006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0.005299999999998306</v>
      </c>
      <c r="I43" s="4">
        <f>B64-D64</f>
        <v>0.008900000000011232</v>
      </c>
      <c r="J43" s="4">
        <f>B65-D65</f>
        <v>-0.0013999999999896318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-0.012000000000000455</v>
      </c>
      <c r="I44" s="4">
        <f>B68-D68</f>
        <v>0.08310000000000173</v>
      </c>
      <c r="J44" s="4">
        <f>B69-D69</f>
        <v>-0.09740000000000748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-0.012199999999999989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0.010499999999999954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-0.010699999999999932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0.013300000000000978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-0.04630000000000223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0.014700000000001268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2001-12-03T18:11:42Z</dcterms:modified>
  <cp:category/>
  <cp:version/>
  <cp:contentType/>
  <cp:contentStatus/>
</cp:coreProperties>
</file>